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271" documentId="11_AD4D1D646341095ACB7000319510FD50693EDF1D" xr6:coauthVersionLast="47" xr6:coauthVersionMax="47" xr10:uidLastSave="{7B1A284F-4A99-4006-B864-7BCC2BBE74AB}"/>
  <bookViews>
    <workbookView xWindow="-12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<sst xmlns="http://schemas.openxmlformats.org/spreadsheetml/2006/main" count="91" uniqueCount="62">
  <si>
    <t>List</t>
  </si>
  <si>
    <t>Restaurant</t>
  </si>
  <si>
    <t>URL</t>
  </si>
  <si>
    <t>Smørrebrød</t>
  </si>
  <si>
    <t>Restaurant Palægade</t>
  </si>
  <si>
    <t>https://formelbgroup.dk/palaegade/</t>
  </si>
  <si>
    <t>Restaurant Schønnemann</t>
  </si>
  <si>
    <t>https://www.restaurantschonnemann.dk/</t>
  </si>
  <si>
    <t>Restaurant Møntergade</t>
  </si>
  <si>
    <t>https://montergade.dk/</t>
  </si>
  <si>
    <t>Told &amp; Snaps</t>
  </si>
  <si>
    <t>https://www.toldogsnaps.dk/</t>
  </si>
  <si>
    <t>Restaurant Koefoed</t>
  </si>
  <si>
    <t>https://www.restaurant-koefoed.dk/</t>
  </si>
  <si>
    <t>Restaurant Kronborg</t>
  </si>
  <si>
    <t>https://restaurantkronborg.dk/</t>
  </si>
  <si>
    <t>Restaurant Pilekælderen</t>
  </si>
  <si>
    <t>https://www.pilekaelderen.dk/</t>
  </si>
  <si>
    <t>Norrlyst</t>
  </si>
  <si>
    <t>https://norrlyst.dk/restaurantnorrlyst/</t>
  </si>
  <si>
    <t>Slotskælderen Gitte Kik</t>
  </si>
  <si>
    <t>https://www.slotskaelderen.dk/</t>
  </si>
  <si>
    <t>Cafe Gammeltorv</t>
  </si>
  <si>
    <t>https://cafegammeltorv.dk/</t>
  </si>
  <si>
    <t>Restaurant 1733</t>
  </si>
  <si>
    <t>https://1733.dk/</t>
  </si>
  <si>
    <t>Restaurant Puk</t>
  </si>
  <si>
    <t>https://www.restaurantpuk.dk/da/</t>
  </si>
  <si>
    <t>https://streckers.dk/en/skipperkroen-2/</t>
  </si>
  <si>
    <t>Skipperkroen</t>
  </si>
  <si>
    <t>Restaurant Allegade 10</t>
  </si>
  <si>
    <t>https://www.allegade10.dk/</t>
  </si>
  <si>
    <t>Promenaden 1932</t>
  </si>
  <si>
    <t>https://promenaden1932.dk/</t>
  </si>
  <si>
    <t>Restaurant Kastellet</t>
  </si>
  <si>
    <t>http://www.restaurantkastellet.dk/da</t>
  </si>
  <si>
    <t>https://tivolihallen.dk/</t>
  </si>
  <si>
    <t>Tivoli Hallen</t>
  </si>
  <si>
    <t>https://restaurantunderuret.dk/</t>
  </si>
  <si>
    <t>Restaurant Under Uret</t>
  </si>
  <si>
    <t>https://www.sanssouci1902.dk/</t>
  </si>
  <si>
    <t>Sans Souci 1902</t>
  </si>
  <si>
    <t>https://www.sankt-peder.dk/</t>
  </si>
  <si>
    <t>Restaurant Sankt Peder</t>
  </si>
  <si>
    <t>Det' Dan'sk</t>
  </si>
  <si>
    <t>https://restaurantdansk.dk/</t>
  </si>
  <si>
    <t>Restaurant Grøften</t>
  </si>
  <si>
    <t>https://groeften.dk/</t>
  </si>
  <si>
    <t>Krogs Fiskerestaurant</t>
  </si>
  <si>
    <t>https://www.krogs.dk/</t>
  </si>
  <si>
    <t>https://www.frkbarners.dk/</t>
  </si>
  <si>
    <t>Frk. Barners Kælder</t>
  </si>
  <si>
    <t>Frokost MALT</t>
  </si>
  <si>
    <t>https://frokostmalt.dk/</t>
  </si>
  <si>
    <t>https://duevangs.dk/</t>
  </si>
  <si>
    <t>Duevangs Deluxe Spiseri &amp; Catering</t>
  </si>
  <si>
    <t>Lumskebugten</t>
  </si>
  <si>
    <t>https://www.lumskebugten.dk/</t>
  </si>
  <si>
    <t>https://www.nyhavnsfaergekro.dk/</t>
  </si>
  <si>
    <t>Nyhavns Færgekro</t>
  </si>
  <si>
    <t>Restaurant Amalie</t>
  </si>
  <si>
    <t>https://restaurantamalie.dk/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</si>
</sst>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1"/>
  </cellXfs>
  <cellStyles count="2">
    <cellStyle name="Link" xfId="1" builtinId="8"/>
    <cellStyle name="Normal" xfId="0" builtinId="0"/>
  </cellStyles>
  <dxfs count="1">
    <dxf>
      <fill>
        <patternFill patternType="solid">
          <fgColor indexed="64"/>
          <bgColor theme="0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F8DDE6-F148-4FDC-9D77-42CAD3DCF1D9}" name="Tabel1" displayName="Tabel1" ref="A1:A129" totalsRowShown="0" headerRowDxfId="0">
  <tableColumns count="1">
    <tableColumn id="1" xr3:uid="{5D7D57A5-0791-4F84-AFA4-B691E98693E7}" name="Lis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elbgroup.dk/palaegade/" TargetMode="External"/><Relationship Id="rId13" Type="http://schemas.openxmlformats.org/officeDocument/2006/relationships/hyperlink" Target="https://www.allegade10.dk/" TargetMode="External"/><Relationship Id="rId18" Type="http://schemas.openxmlformats.org/officeDocument/2006/relationships/hyperlink" Target="http://www.restaurantkastellet.dk/da" TargetMode="External"/><Relationship Id="rId3" Type="http://schemas.openxmlformats.org/officeDocument/2006/relationships/hyperlink" Target="https://montergade.dk/" TargetMode="External"/><Relationship Id="rId21" Type="http://schemas.openxmlformats.org/officeDocument/2006/relationships/table" Target="../tables/table1.xml"/><Relationship Id="rId7" Type="http://schemas.openxmlformats.org/officeDocument/2006/relationships/hyperlink" Target="https://www.slotskaelderen.dk/" TargetMode="External"/><Relationship Id="rId12" Type="http://schemas.openxmlformats.org/officeDocument/2006/relationships/hyperlink" Target="https://promenaden1932.dk/" TargetMode="External"/><Relationship Id="rId17" Type="http://schemas.openxmlformats.org/officeDocument/2006/relationships/hyperlink" Target="https://www.restaurantpuk.dk/da/" TargetMode="External"/><Relationship Id="rId2" Type="http://schemas.openxmlformats.org/officeDocument/2006/relationships/hyperlink" Target="https://cafegammeltorv.dk/" TargetMode="External"/><Relationship Id="rId16" Type="http://schemas.openxmlformats.org/officeDocument/2006/relationships/hyperlink" Target="https://norrlyst.dk/restaurantnorrlyst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tivolihallen.dk/" TargetMode="External"/><Relationship Id="rId6" Type="http://schemas.openxmlformats.org/officeDocument/2006/relationships/hyperlink" Target="https://restaurantkronborg.dk/" TargetMode="External"/><Relationship Id="rId11" Type="http://schemas.openxmlformats.org/officeDocument/2006/relationships/hyperlink" Target="https://www.sanssouci1902.dk/" TargetMode="External"/><Relationship Id="rId5" Type="http://schemas.openxmlformats.org/officeDocument/2006/relationships/hyperlink" Target="https://www.restaurantschonnemann.dk/" TargetMode="External"/><Relationship Id="rId15" Type="http://schemas.openxmlformats.org/officeDocument/2006/relationships/hyperlink" Target="https://www.pilekaelderen.dk/" TargetMode="External"/><Relationship Id="rId10" Type="http://schemas.openxmlformats.org/officeDocument/2006/relationships/hyperlink" Target="https://www.sankt-peder.dk/" TargetMode="External"/><Relationship Id="rId19" Type="http://schemas.openxmlformats.org/officeDocument/2006/relationships/hyperlink" Target="https://1733.dk/" TargetMode="External"/><Relationship Id="rId4" Type="http://schemas.openxmlformats.org/officeDocument/2006/relationships/hyperlink" Target="https://www.toldogsnaps.dk/" TargetMode="External"/><Relationship Id="rId9" Type="http://schemas.openxmlformats.org/officeDocument/2006/relationships/hyperlink" Target="https://www.restaurant-koefoed.dk/" TargetMode="External"/><Relationship Id="rId14" Type="http://schemas.openxmlformats.org/officeDocument/2006/relationships/hyperlink" Target="https://streckers.dk/en/skipperkroen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zoomScale="160" zoomScaleNormal="160" workbookViewId="0">
      <selection activeCell="E17" sqref="E17"/>
    </sheetView>
  </sheetViews>
  <sheetFormatPr defaultRowHeight="15" x14ac:dyDescent="0.25"/>
  <cols>
    <col min="1" max="1" width="19.85546875" customWidth="1"/>
    <col min="2" max="2" width="25.7109375" customWidth="1"/>
    <col min="3" max="3" width="46.85546875" customWidth="1"/>
    <col min="6" max="6" width="13" customWidth="1"/>
  </cols>
  <sheetData>
    <row r="1" spans="1:6" x14ac:dyDescent="0.25">
      <c r="A1" s="1" t="s">
        <v>0</v>
      </c>
      <c r="B1" s="1" t="s">
        <v>1</v>
      </c>
      <c r="C1" s="1" t="s">
        <v>2</v>
      </c>
    </row>
    <row r="2" spans="1:6" x14ac:dyDescent="0.25">
      <c r="A2" t="s">
        <v>3</v>
      </c>
      <c r="B2" t="s">
        <v>37</v>
      </c>
      <c r="C2" s="3" t="s">
        <v>36</v>
      </c>
      <c r="F2" s="2" t="s">
        <v>3</v>
      </c>
    </row>
    <row r="3" spans="1:6" x14ac:dyDescent="0.25">
      <c r="A3" t="s">
        <v>3</v>
      </c>
      <c r="B3" t="s">
        <v>22</v>
      </c>
      <c r="C3" s="3" t="s">
        <v>23</v>
      </c>
      <c r="F3" s="2"/>
    </row>
    <row r="4" spans="1:6" x14ac:dyDescent="0.25">
      <c r="A4" t="s">
        <v>3</v>
      </c>
      <c r="B4" t="s">
        <v>8</v>
      </c>
      <c r="C4" s="3" t="s">
        <v>9</v>
      </c>
      <c r="F4" s="2"/>
    </row>
    <row r="5" spans="1:6" x14ac:dyDescent="0.25">
      <c r="A5" t="s">
        <v>3</v>
      </c>
      <c r="B5" t="s">
        <v>10</v>
      </c>
      <c r="C5" s="3" t="s">
        <v>11</v>
      </c>
      <c r="F5" s="2"/>
    </row>
    <row r="6" spans="1:6" x14ac:dyDescent="0.25">
      <c r="A6" t="s">
        <v>3</v>
      </c>
      <c r="B6" t="s">
        <v>6</v>
      </c>
      <c r="C6" s="3" t="s">
        <v>7</v>
      </c>
      <c r="F6" s="2"/>
    </row>
    <row r="7" spans="1:6" x14ac:dyDescent="0.25">
      <c r="A7" t="s">
        <v>3</v>
      </c>
      <c r="B7" t="s">
        <v>14</v>
      </c>
      <c r="C7" s="3" t="s">
        <v>15</v>
      </c>
      <c r="F7" s="2"/>
    </row>
    <row r="8" spans="1:6" x14ac:dyDescent="0.25">
      <c r="A8" t="s">
        <v>3</v>
      </c>
      <c r="B8" t="s">
        <v>20</v>
      </c>
      <c r="C8" s="3" t="s">
        <v>21</v>
      </c>
      <c r="F8" s="2"/>
    </row>
    <row r="9" spans="1:6" x14ac:dyDescent="0.25">
      <c r="A9" t="s">
        <v>3</v>
      </c>
      <c r="B9" t="s">
        <v>60</v>
      </c>
      <c r="C9" s="3" t="s">
        <v>61</v>
      </c>
      <c r="F9" s="2"/>
    </row>
    <row r="10" spans="1:6" x14ac:dyDescent="0.25">
      <c r="A10" t="s">
        <v>3</v>
      </c>
      <c r="B10" t="s">
        <v>39</v>
      </c>
      <c r="C10" s="3" t="s">
        <v>38</v>
      </c>
      <c r="F10" s="2"/>
    </row>
    <row r="11" spans="1:6" x14ac:dyDescent="0.25">
      <c r="A11" t="s">
        <v>3</v>
      </c>
      <c r="B11" t="s">
        <v>4</v>
      </c>
      <c r="C11" s="3" t="s">
        <v>5</v>
      </c>
    </row>
    <row r="12" spans="1:6" x14ac:dyDescent="0.25">
      <c r="A12" t="s">
        <v>3</v>
      </c>
      <c r="B12" t="s">
        <v>46</v>
      </c>
      <c r="C12" s="3" t="s">
        <v>47</v>
      </c>
    </row>
    <row r="13" spans="1:6" x14ac:dyDescent="0.25">
      <c r="A13" t="s">
        <v>3</v>
      </c>
      <c r="B13" t="s">
        <v>48</v>
      </c>
      <c r="C13" s="3" t="s">
        <v>49</v>
      </c>
    </row>
    <row r="14" spans="1:6" x14ac:dyDescent="0.25">
      <c r="A14" t="s">
        <v>3</v>
      </c>
      <c r="B14" t="s">
        <v>12</v>
      </c>
      <c r="C14" s="3" t="s">
        <v>13</v>
      </c>
    </row>
    <row r="15" spans="1:6" x14ac:dyDescent="0.25">
      <c r="A15" t="s">
        <v>3</v>
      </c>
      <c r="B15" t="s">
        <v>51</v>
      </c>
      <c r="C15" s="3" t="s">
        <v>50</v>
      </c>
    </row>
    <row r="16" spans="1:6" x14ac:dyDescent="0.25">
      <c r="A16" t="s">
        <v>3</v>
      </c>
      <c r="B16" t="s">
        <v>52</v>
      </c>
      <c r="C16" s="3" t="s">
        <v>53</v>
      </c>
    </row>
    <row r="17" spans="1:3" x14ac:dyDescent="0.25">
      <c r="A17" t="s">
        <v>3</v>
      </c>
      <c r="B17" t="s">
        <v>55</v>
      </c>
      <c r="C17" s="3" t="s">
        <v>54</v>
      </c>
    </row>
    <row r="18" spans="1:3" x14ac:dyDescent="0.25">
      <c r="A18" t="s">
        <v>3</v>
      </c>
      <c r="B18" t="s">
        <v>43</v>
      </c>
      <c r="C18" s="3" t="s">
        <v>42</v>
      </c>
    </row>
    <row r="19" spans="1:3" x14ac:dyDescent="0.25">
      <c r="A19" t="s">
        <v>3</v>
      </c>
      <c r="B19" t="s">
        <v>56</v>
      </c>
      <c r="C19" s="3" t="s">
        <v>57</v>
      </c>
    </row>
    <row r="20" spans="1:3" x14ac:dyDescent="0.25">
      <c r="A20" t="s">
        <v>3</v>
      </c>
      <c r="B20" t="s">
        <v>41</v>
      </c>
      <c r="C20" s="3" t="s">
        <v>40</v>
      </c>
    </row>
    <row r="21" spans="1:3" x14ac:dyDescent="0.25">
      <c r="A21" t="s">
        <v>3</v>
      </c>
      <c r="B21" t="s">
        <v>32</v>
      </c>
      <c r="C21" s="3" t="s">
        <v>33</v>
      </c>
    </row>
    <row r="22" spans="1:3" x14ac:dyDescent="0.25">
      <c r="A22" t="s">
        <v>3</v>
      </c>
      <c r="B22" t="s">
        <v>30</v>
      </c>
      <c r="C22" s="3" t="s">
        <v>31</v>
      </c>
    </row>
    <row r="23" spans="1:3" x14ac:dyDescent="0.25">
      <c r="A23" t="s">
        <v>3</v>
      </c>
      <c r="B23" t="s">
        <v>59</v>
      </c>
      <c r="C23" s="3" t="s">
        <v>58</v>
      </c>
    </row>
    <row r="24" spans="1:3" x14ac:dyDescent="0.25">
      <c r="A24" t="s">
        <v>3</v>
      </c>
      <c r="B24" t="s">
        <v>29</v>
      </c>
      <c r="C24" s="3" t="s">
        <v>28</v>
      </c>
    </row>
    <row r="25" spans="1:3" x14ac:dyDescent="0.25">
      <c r="A25" t="s">
        <v>3</v>
      </c>
      <c r="B25" t="s">
        <v>16</v>
      </c>
      <c r="C25" s="3" t="s">
        <v>17</v>
      </c>
    </row>
    <row r="26" spans="1:3" x14ac:dyDescent="0.25">
      <c r="A26" t="s">
        <v>3</v>
      </c>
      <c r="B26" t="s">
        <v>18</v>
      </c>
      <c r="C26" s="3" t="s">
        <v>19</v>
      </c>
    </row>
    <row r="27" spans="1:3" x14ac:dyDescent="0.25">
      <c r="A27" t="s">
        <v>3</v>
      </c>
      <c r="B27" t="s">
        <v>26</v>
      </c>
      <c r="C27" s="3" t="s">
        <v>27</v>
      </c>
    </row>
    <row r="28" spans="1:3" x14ac:dyDescent="0.25">
      <c r="A28" t="s">
        <v>3</v>
      </c>
      <c r="B28" t="s">
        <v>34</v>
      </c>
      <c r="C28" s="3" t="s">
        <v>35</v>
      </c>
    </row>
    <row r="29" spans="1:3" x14ac:dyDescent="0.25">
      <c r="A29" t="s">
        <v>3</v>
      </c>
      <c r="B29" t="s">
        <v>44</v>
      </c>
      <c r="C29" s="3" t="s">
        <v>45</v>
      </c>
    </row>
    <row r="30" spans="1:3" x14ac:dyDescent="0.25">
      <c r="A30" t="s">
        <v>3</v>
      </c>
      <c r="B30" t="s">
        <v>24</v>
      </c>
      <c r="C30" s="3" t="s">
        <v>25</v>
      </c>
    </row>
    <row r="31" spans="1:3" x14ac:dyDescent="0.25">
      <c r="C31" s="3"/>
    </row>
    <row r="32" spans="1:3" x14ac:dyDescent="0.25">
      <c r="C32" s="3"/>
    </row>
    <row r="33" spans="3:3" x14ac:dyDescent="0.25">
      <c r="C33" s="3"/>
    </row>
    <row r="34" spans="3:3" x14ac:dyDescent="0.25">
      <c r="C34" s="3"/>
    </row>
    <row r="35" spans="3:3" x14ac:dyDescent="0.25">
      <c r="C35" s="3"/>
    </row>
    <row r="36" spans="3:3" x14ac:dyDescent="0.25">
      <c r="C36" s="3"/>
    </row>
    <row r="37" spans="3:3" x14ac:dyDescent="0.25">
      <c r="C37" s="3"/>
    </row>
    <row r="38" spans="3:3" x14ac:dyDescent="0.25">
      <c r="C38" s="3"/>
    </row>
    <row r="39" spans="3:3" x14ac:dyDescent="0.25">
      <c r="C39" s="3"/>
    </row>
    <row r="40" spans="3:3" x14ac:dyDescent="0.25">
      <c r="C40" s="3"/>
    </row>
    <row r="41" spans="3:3" x14ac:dyDescent="0.25">
      <c r="C41" s="3"/>
    </row>
    <row r="42" spans="3:3" x14ac:dyDescent="0.25">
      <c r="C42" s="3"/>
    </row>
    <row r="43" spans="3:3" x14ac:dyDescent="0.25">
      <c r="C43" s="3"/>
    </row>
    <row r="44" spans="3:3" x14ac:dyDescent="0.25">
      <c r="C44" s="3"/>
    </row>
    <row r="45" spans="3:3" x14ac:dyDescent="0.25">
      <c r="C45" s="3"/>
    </row>
    <row r="46" spans="3:3" x14ac:dyDescent="0.25">
      <c r="C46" s="3"/>
    </row>
    <row r="47" spans="3:3" x14ac:dyDescent="0.25">
      <c r="C47" s="3"/>
    </row>
    <row r="48" spans="3:3" x14ac:dyDescent="0.25">
      <c r="C48" s="3"/>
    </row>
    <row r="49" spans="3:3" x14ac:dyDescent="0.25">
      <c r="C49" s="3"/>
    </row>
  </sheetData>
  <dataValidations count="2">
    <dataValidation type="list" allowBlank="1" showInputMessage="1" showErrorMessage="1" sqref="A58:A129" xr:uid="{44775408-DBEA-4F99-B142-A078763E5853}">
      <formula1>$F$27:$F$48</formula1>
    </dataValidation>
    <dataValidation type="list" allowBlank="1" showInputMessage="1" showErrorMessage="1" sqref="A2:A57" xr:uid="{5685959E-6D92-42EA-8C10-3170D465F515}">
      <formula1>$F$2:$F$22</formula1>
    </dataValidation>
  </dataValidations>
  <hyperlinks>
    <hyperlink ref="C2" r:id="rId1" xr:uid="{45207917-162C-4311-87F8-5965BA3AECC1}"/>
    <hyperlink ref="C3" r:id="rId2" xr:uid="{AB2B22D8-0FCC-4E89-8C28-C225C85C00C8}"/>
    <hyperlink ref="C4" r:id="rId3" xr:uid="{568D8078-5D1C-4548-968A-6B7C1C9A0822}"/>
    <hyperlink ref="C5" r:id="rId4" xr:uid="{A8D4DCD6-3A73-4209-97A7-B23599FF51D6}"/>
    <hyperlink ref="C6" r:id="rId5" xr:uid="{BEC1FA78-05BE-4973-A8B2-5A213F53C09C}"/>
    <hyperlink ref="C7" r:id="rId6" xr:uid="{951A4E6F-8777-47AF-88A1-96A9D8122B87}"/>
    <hyperlink ref="C8" r:id="rId7" xr:uid="{47C9D4E8-F8E8-4012-B17E-8D72FD855718}"/>
    <hyperlink ref="C11" r:id="rId8" xr:uid="{CB0FBD2B-D08E-40DB-A214-21638A9DD98A}"/>
    <hyperlink ref="C14" r:id="rId9" xr:uid="{373691C1-A359-46FD-9D7C-37F6DAAA7F2F}"/>
    <hyperlink ref="C18" r:id="rId10" xr:uid="{6CA81592-B807-4C0D-B66C-0E2C0E8B770D}"/>
    <hyperlink ref="C20" r:id="rId11" xr:uid="{5403F33A-8869-41A8-9ECE-6E56A5B36F4A}"/>
    <hyperlink ref="C21" r:id="rId12" xr:uid="{65DC9FAE-A983-4E77-A86E-D2CF03CBD242}"/>
    <hyperlink ref="C22" r:id="rId13" xr:uid="{DF03180B-12F8-4730-AFF8-4C3B1E8123F6}"/>
    <hyperlink ref="C24" r:id="rId14" xr:uid="{DA6F7A22-B2EC-4720-9AAE-831C336A67B5}"/>
    <hyperlink ref="C25" r:id="rId15" xr:uid="{F504FC43-0F4E-41F7-A732-0C2F785E3A7F}"/>
    <hyperlink ref="C26" r:id="rId16" xr:uid="{C445FE3F-CE47-4734-A26D-67DD77268974}"/>
    <hyperlink ref="C27" r:id="rId17" xr:uid="{DCCD0DB6-6CC0-4CD3-9F42-5F8023E80364}"/>
    <hyperlink ref="C28" r:id="rId18" xr:uid="{88478C7D-4D70-49BC-B0C0-455E75D4B84F}"/>
    <hyperlink ref="C30" r:id="rId19" xr:uid="{AA55746D-BCB3-4113-8B27-B2CB4A6F8803}"/>
  </hyperlinks>
  <pageMargins left="0.7" right="0.7" top="0.75" bottom="0.75" header="0.3" footer="0.3"/>
  <pageSetup paperSize="9" orientation="portrait" horizontalDpi="4294967293" verticalDpi="0" r:id="rId20"/>
  <tableParts count="1">
    <tablePart r:id="rId2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Bjarne M. Nielsen</dc:creator>
  <cp:lastModifiedBy>Bjarne M. Nielsen</cp:lastModifiedBy>
  <dcterms:created xsi:type="dcterms:W3CDTF">2015-06-05T18:19:34Z</dcterms:created>
  <dcterms:modified xsi:type="dcterms:W3CDTF">2026-08-09T14:22:37Z</dcterms:modified>
</cp:coreProperties>
</file>